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2"/>
  </bookViews>
  <sheets>
    <sheet name="стр.1" sheetId="1" r:id="rId1"/>
    <sheet name="стр.2_ЛистА" sheetId="2" r:id="rId2"/>
    <sheet name="стр.3_ЛистБ" sheetId="3" r:id="rId3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<sst xmlns="http://schemas.openxmlformats.org/spreadsheetml/2006/main" count="121" uniqueCount="75">
  <si>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</si>
  <si>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</si>
  <si>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</si>
  <si>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</si>
  <si>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</si>
  <si>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</si>
  <si>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</si>
  <si>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</si>
  <si>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</si>
  <si>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</si>
  <si>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</si>
  <si>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</si>
  <si>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</si>
  <si>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</si>
  <si>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</si>
  <si>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</si>
  <si>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</si>
  <si>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</si>
  <si>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</si>
  <si>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</si>
  <si>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</si>
  <si>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</si>
  <si>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</si>
  <si>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</si>
  <si>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</si>
  <si>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</si>
  <si>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</si>
  <si>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</si>
  <si>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ОБ ОТКРЫТИИ (ЗАКРЫТИИ) СЧЕТА (ЛИЦЕВОГО СЧЕТА)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</si>
  <si>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</si>
  <si>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</si>
  <si>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</si>
  <si>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</si>
  <si>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</si>
  <si>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</si>
  <si>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</si>
  <si>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</si>
  <si>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</si>
  <si>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</si>
  <si>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</si>
  <si>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</si>
  <si>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</si>
  <si>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</si>
  <si>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</si>
  <si>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</si>
  <si>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</si>
  <si>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</si>
  <si>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</si>
  <si>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</si>
  <si>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</si>
  <si>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</si>
  <si>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</si>
  <si>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
    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</si>
  <si>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</si>
  <si>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</si>
  <si>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</si>
  <si>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</si>
  <si>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</si>
  <si>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</si>
  <si>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</si>
  <si>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</si>
  <si>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</si>
  <si>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</si>
  <si>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</si>
  <si>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</si>
  <si>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</si>
  <si>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</si>
  <si>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</si>
  <si>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</si>
  <si>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</si>
  <si>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</si>
  <si>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</si>
  <si>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</si>
  <si>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</t>
  </si>
  <si>
    <r>
      <t>1 - индивидуальный предприниматель (нотариус, занимающийся частной
      практикой, адвокат, учредивший адвокатский кабинет)
2 -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
3 - руководитель организации (обособленного подразделения иностранной
      организации, созданного на территории Российской Федерации)
4 - 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</si>
</sst>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vertAlign val="superscript"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64">
      <selection activeCell="A26" sqref="A26:DP2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9"/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9"/>
      <c r="Z1" s="89"/>
      <c r="AA1" s="89"/>
      <c r="AD1" s="18"/>
      <c r="AE1" s="126" t="s">
        <v>0</v>
      </c>
      <c r="AF1" s="126"/>
      <c r="AG1" s="126"/>
      <c r="AH1" s="126"/>
      <c r="AI1" s="126"/>
      <c r="AJ1" s="127"/>
      <c r="AK1" s="75"/>
      <c r="AL1" s="76"/>
      <c r="AM1" s="77"/>
      <c r="AN1" s="75"/>
      <c r="AO1" s="76"/>
      <c r="AP1" s="77"/>
      <c r="AQ1" s="75"/>
      <c r="AR1" s="76"/>
      <c r="AS1" s="77"/>
      <c r="AT1" s="75"/>
      <c r="AU1" s="76"/>
      <c r="AV1" s="77"/>
      <c r="AW1" s="75"/>
      <c r="AX1" s="76"/>
      <c r="AY1" s="77"/>
      <c r="AZ1" s="75"/>
      <c r="BA1" s="76"/>
      <c r="BB1" s="77"/>
      <c r="BC1" s="75"/>
      <c r="BD1" s="76"/>
      <c r="BE1" s="77"/>
      <c r="BF1" s="75"/>
      <c r="BG1" s="76"/>
      <c r="BH1" s="77"/>
      <c r="BI1" s="75"/>
      <c r="BJ1" s="76"/>
      <c r="BK1" s="77"/>
      <c r="BL1" s="75"/>
      <c r="BM1" s="76"/>
      <c r="BN1" s="77"/>
      <c r="BO1" s="75"/>
      <c r="BP1" s="76"/>
      <c r="BQ1" s="77"/>
      <c r="BR1" s="75"/>
      <c r="BS1" s="76"/>
      <c r="BT1" s="7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73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26"/>
      <c r="AF2" s="126"/>
      <c r="AG2" s="126"/>
      <c r="AH2" s="126"/>
      <c r="AI2" s="126"/>
      <c r="AJ2" s="127"/>
      <c r="AK2" s="81"/>
      <c r="AL2" s="82"/>
      <c r="AM2" s="83"/>
      <c r="AN2" s="81"/>
      <c r="AO2" s="82"/>
      <c r="AP2" s="83"/>
      <c r="AQ2" s="81"/>
      <c r="AR2" s="82"/>
      <c r="AS2" s="83"/>
      <c r="AT2" s="81"/>
      <c r="AU2" s="82"/>
      <c r="AV2" s="83"/>
      <c r="AW2" s="81"/>
      <c r="AX2" s="82"/>
      <c r="AY2" s="83"/>
      <c r="AZ2" s="81"/>
      <c r="BA2" s="82"/>
      <c r="BB2" s="83"/>
      <c r="BC2" s="81"/>
      <c r="BD2" s="82"/>
      <c r="BE2" s="83"/>
      <c r="BF2" s="81"/>
      <c r="BG2" s="82"/>
      <c r="BH2" s="83"/>
      <c r="BI2" s="81"/>
      <c r="BJ2" s="82"/>
      <c r="BK2" s="83"/>
      <c r="BL2" s="81"/>
      <c r="BM2" s="82"/>
      <c r="BN2" s="83"/>
      <c r="BO2" s="81"/>
      <c r="BP2" s="82"/>
      <c r="BQ2" s="83"/>
      <c r="BR2" s="81"/>
      <c r="BS2" s="82"/>
      <c r="BT2" s="8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21"/>
      <c r="B4" s="121"/>
      <c r="C4" s="12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25</v>
      </c>
      <c r="AF4" s="126"/>
      <c r="AG4" s="126"/>
      <c r="AH4" s="126"/>
      <c r="AI4" s="126"/>
      <c r="AJ4" s="127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22" t="s">
        <v>1</v>
      </c>
      <c r="BM4" s="122"/>
      <c r="BN4" s="122"/>
      <c r="BO4" s="122"/>
      <c r="BP4" s="122"/>
      <c r="BQ4" s="123"/>
      <c r="BR4" s="124" t="s">
        <v>23</v>
      </c>
      <c r="BS4" s="124"/>
      <c r="BT4" s="124"/>
      <c r="BU4" s="124" t="s">
        <v>23</v>
      </c>
      <c r="BV4" s="124"/>
      <c r="BW4" s="124"/>
      <c r="BX4" s="124" t="s">
        <v>24</v>
      </c>
      <c r="BY4" s="124"/>
      <c r="BZ4" s="124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9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X7" s="73" t="s">
        <v>27</v>
      </c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50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9"/>
      <c r="AB8" s="59"/>
      <c r="AC8" s="128" t="s">
        <v>28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5" t="s">
        <v>51</v>
      </c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9"/>
      <c r="AA9" s="59"/>
      <c r="AB9" s="59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M10" s="20"/>
      <c r="CN10" s="20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7" t="s">
        <v>52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15"/>
    </row>
    <row r="12" spans="13:119" ht="15.75" customHeight="1">
      <c r="M12" s="70"/>
      <c r="N12" s="70"/>
      <c r="O12" s="70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</row>
    <row r="13" spans="19:119" ht="15.75" customHeight="1">
      <c r="S13" s="38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</row>
    <row r="14" spans="19:119" ht="17.25" customHeight="1">
      <c r="S14" s="38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9:119" ht="15.75" customHeight="1">
      <c r="S15" s="38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9:119" ht="15.75" customHeight="1">
      <c r="S16" s="38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ht="6" customHeight="1"/>
    <row r="18" spans="1:120" s="17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5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5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5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25.5" customHeight="1">
      <c r="A26" s="100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spans="1:120" ht="17.25" customHeight="1">
      <c r="A27" s="40" t="s">
        <v>3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94" t="s">
        <v>29</v>
      </c>
      <c r="AU27" s="95"/>
      <c r="AV27" s="95"/>
      <c r="AW27" s="95"/>
      <c r="AX27" s="95"/>
      <c r="AY27" s="95"/>
      <c r="AZ27" s="95"/>
      <c r="BA27" s="95"/>
      <c r="BB27" s="96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94" t="s">
        <v>30</v>
      </c>
      <c r="CW27" s="95"/>
      <c r="CX27" s="95"/>
      <c r="CY27" s="95"/>
      <c r="CZ27" s="95"/>
      <c r="DA27" s="96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</row>
    <row r="28" ht="5.25" customHeight="1"/>
    <row r="29" spans="20:120" ht="7.5" customHeight="1">
      <c r="T29" s="84" t="s">
        <v>53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I29" s="84" t="s">
        <v>69</v>
      </c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</row>
    <row r="30" spans="1:120" ht="17.25" customHeight="1">
      <c r="A30" s="16" t="s">
        <v>70</v>
      </c>
      <c r="M30" s="70"/>
      <c r="N30" s="70"/>
      <c r="O30" s="70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70"/>
      <c r="BD30" s="70"/>
      <c r="BE30" s="70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</row>
    <row r="31" spans="20:120" ht="7.5" customHeight="1"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</row>
    <row r="32" spans="61:120" ht="7.5" customHeight="1"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ht="6" customHeight="1"/>
    <row r="34" spans="1:114" ht="17.25" customHeight="1">
      <c r="A34" s="16" t="s">
        <v>31</v>
      </c>
      <c r="AG34" s="79" t="s">
        <v>32</v>
      </c>
      <c r="AH34" s="79"/>
      <c r="AI34" s="79"/>
      <c r="AJ34" s="16" t="s">
        <v>4</v>
      </c>
      <c r="AP34" s="34"/>
      <c r="AQ34" s="34"/>
      <c r="AR34" s="34"/>
      <c r="AS34" s="34"/>
      <c r="AT34" s="34"/>
      <c r="AU34" s="34"/>
      <c r="CX34" s="21" t="s">
        <v>33</v>
      </c>
      <c r="CZ34" s="70"/>
      <c r="DA34" s="70"/>
      <c r="DB34" s="70"/>
      <c r="DC34" s="70"/>
      <c r="DD34" s="70"/>
      <c r="DE34" s="70"/>
      <c r="DF34" s="70"/>
      <c r="DG34" s="70"/>
      <c r="DH34" s="70"/>
      <c r="DJ34" s="16" t="s">
        <v>5</v>
      </c>
    </row>
    <row r="35" spans="1:120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63" ht="13.5" customHeight="1">
      <c r="A36" s="114" t="s">
        <v>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5"/>
    </row>
    <row r="37" spans="1:120" ht="12.75">
      <c r="A37" s="73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116"/>
      <c r="BL37" s="72" t="s">
        <v>7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1:120" ht="3" customHeight="1">
      <c r="A38" s="28"/>
      <c r="B38" s="28"/>
      <c r="C38" s="28"/>
      <c r="D38" s="28"/>
      <c r="E38" s="28"/>
      <c r="F38" s="118" t="s">
        <v>74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9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</row>
    <row r="39" spans="6:120" ht="4.5" customHeight="1"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9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spans="1:120" ht="13.5" customHeight="1">
      <c r="A40" s="75"/>
      <c r="B40" s="76"/>
      <c r="C40" s="7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9"/>
      <c r="BL40" s="120" t="s">
        <v>48</v>
      </c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:63" ht="4.5" customHeight="1">
      <c r="A41" s="81"/>
      <c r="B41" s="82"/>
      <c r="C41" s="83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9"/>
    </row>
    <row r="42" spans="6:108" ht="17.25" customHeight="1"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9"/>
      <c r="BM42" s="74" t="s">
        <v>35</v>
      </c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0"/>
      <c r="CZ42" s="70"/>
      <c r="DA42" s="70"/>
      <c r="DB42" s="70"/>
      <c r="DC42" s="70"/>
      <c r="DD42" s="70"/>
    </row>
    <row r="43" spans="6:106" ht="17.25" customHeight="1"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9"/>
      <c r="CZ43" s="16"/>
      <c r="DA43" s="16"/>
      <c r="DB43" s="16"/>
    </row>
    <row r="44" spans="6:63" ht="10.5" customHeight="1"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9"/>
    </row>
    <row r="45" spans="6:82" ht="15" customHeight="1"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9"/>
      <c r="BM45" s="16" t="s">
        <v>36</v>
      </c>
      <c r="BN45" s="16"/>
      <c r="BO45" s="16"/>
      <c r="BQ45" s="79" t="s">
        <v>32</v>
      </c>
      <c r="BR45" s="79"/>
      <c r="BS45" s="79"/>
      <c r="BT45" s="16"/>
      <c r="BU45" s="16" t="s">
        <v>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6:82" ht="15.75" customHeight="1"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9"/>
      <c r="BM46" s="16"/>
      <c r="BN46" s="16"/>
      <c r="BO46" s="16"/>
      <c r="BQ46" s="34"/>
      <c r="BR46" s="34"/>
      <c r="BS46" s="34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6:118" ht="8.25" customHeight="1"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9"/>
      <c r="BM47" s="74" t="s">
        <v>8</v>
      </c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5"/>
      <c r="CW47" s="76"/>
      <c r="CX47" s="77"/>
      <c r="CY47" s="75"/>
      <c r="CZ47" s="76"/>
      <c r="DA47" s="77"/>
      <c r="DB47" s="75"/>
      <c r="DC47" s="76"/>
      <c r="DD47" s="77"/>
      <c r="DG47" s="117" t="s">
        <v>5</v>
      </c>
      <c r="DH47" s="117"/>
      <c r="DI47" s="117"/>
      <c r="DJ47" s="117"/>
      <c r="DK47" s="117"/>
      <c r="DL47" s="117"/>
      <c r="DM47" s="117"/>
      <c r="DN47" s="117"/>
    </row>
    <row r="48" spans="6:118" ht="4.5" customHeight="1"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9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8"/>
      <c r="CW48" s="79"/>
      <c r="CX48" s="80"/>
      <c r="CY48" s="78"/>
      <c r="CZ48" s="79"/>
      <c r="DA48" s="80"/>
      <c r="DB48" s="78"/>
      <c r="DC48" s="79"/>
      <c r="DD48" s="80"/>
      <c r="DG48" s="117"/>
      <c r="DH48" s="117"/>
      <c r="DI48" s="117"/>
      <c r="DJ48" s="117"/>
      <c r="DK48" s="117"/>
      <c r="DL48" s="117"/>
      <c r="DM48" s="117"/>
      <c r="DN48" s="117"/>
    </row>
    <row r="49" spans="1:118" ht="4.5" customHeight="1">
      <c r="A49" s="75"/>
      <c r="B49" s="76"/>
      <c r="C49" s="77"/>
      <c r="D49" s="75"/>
      <c r="E49" s="76"/>
      <c r="F49" s="77"/>
      <c r="G49" s="75"/>
      <c r="H49" s="76"/>
      <c r="I49" s="77"/>
      <c r="J49" s="75"/>
      <c r="K49" s="76"/>
      <c r="L49" s="77"/>
      <c r="M49" s="75"/>
      <c r="N49" s="76"/>
      <c r="O49" s="77"/>
      <c r="P49" s="75"/>
      <c r="Q49" s="76"/>
      <c r="R49" s="77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  <c r="AH49" s="75"/>
      <c r="AI49" s="76"/>
      <c r="AJ49" s="77"/>
      <c r="AK49" s="75"/>
      <c r="AL49" s="76"/>
      <c r="AM49" s="77"/>
      <c r="AN49" s="75"/>
      <c r="AO49" s="76"/>
      <c r="AP49" s="77"/>
      <c r="AQ49" s="75"/>
      <c r="AR49" s="76"/>
      <c r="AS49" s="77"/>
      <c r="AT49" s="75"/>
      <c r="AU49" s="76"/>
      <c r="AV49" s="77"/>
      <c r="AW49" s="75"/>
      <c r="AX49" s="76"/>
      <c r="AY49" s="77"/>
      <c r="AZ49" s="75"/>
      <c r="BA49" s="76"/>
      <c r="BB49" s="77"/>
      <c r="BC49" s="75"/>
      <c r="BD49" s="76"/>
      <c r="BE49" s="77"/>
      <c r="BF49" s="75"/>
      <c r="BG49" s="76"/>
      <c r="BH49" s="77"/>
      <c r="BK49" s="2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81"/>
      <c r="CW49" s="82"/>
      <c r="CX49" s="83"/>
      <c r="CY49" s="81"/>
      <c r="CZ49" s="82"/>
      <c r="DA49" s="83"/>
      <c r="DB49" s="81"/>
      <c r="DC49" s="82"/>
      <c r="DD49" s="83"/>
      <c r="DG49" s="117"/>
      <c r="DH49" s="117"/>
      <c r="DI49" s="117"/>
      <c r="DJ49" s="117"/>
      <c r="DK49" s="117"/>
      <c r="DL49" s="117"/>
      <c r="DM49" s="117"/>
      <c r="DN49" s="117"/>
    </row>
    <row r="50" spans="1:87" ht="12.75" customHeight="1">
      <c r="A50" s="81"/>
      <c r="B50" s="82"/>
      <c r="C50" s="83"/>
      <c r="D50" s="81"/>
      <c r="E50" s="82"/>
      <c r="F50" s="83"/>
      <c r="G50" s="81"/>
      <c r="H50" s="82"/>
      <c r="I50" s="83"/>
      <c r="J50" s="81"/>
      <c r="K50" s="82"/>
      <c r="L50" s="83"/>
      <c r="M50" s="81"/>
      <c r="N50" s="82"/>
      <c r="O50" s="83"/>
      <c r="P50" s="81"/>
      <c r="Q50" s="82"/>
      <c r="R50" s="83"/>
      <c r="S50" s="81"/>
      <c r="T50" s="82"/>
      <c r="U50" s="83"/>
      <c r="V50" s="81"/>
      <c r="W50" s="82"/>
      <c r="X50" s="83"/>
      <c r="Y50" s="81"/>
      <c r="Z50" s="82"/>
      <c r="AA50" s="83"/>
      <c r="AB50" s="81"/>
      <c r="AC50" s="82"/>
      <c r="AD50" s="83"/>
      <c r="AE50" s="81"/>
      <c r="AF50" s="82"/>
      <c r="AG50" s="83"/>
      <c r="AH50" s="81"/>
      <c r="AI50" s="82"/>
      <c r="AJ50" s="83"/>
      <c r="AK50" s="81"/>
      <c r="AL50" s="82"/>
      <c r="AM50" s="83"/>
      <c r="AN50" s="81"/>
      <c r="AO50" s="82"/>
      <c r="AP50" s="83"/>
      <c r="AQ50" s="81"/>
      <c r="AR50" s="82"/>
      <c r="AS50" s="83"/>
      <c r="AT50" s="81"/>
      <c r="AU50" s="82"/>
      <c r="AV50" s="83"/>
      <c r="AW50" s="81"/>
      <c r="AX50" s="82"/>
      <c r="AY50" s="83"/>
      <c r="AZ50" s="81"/>
      <c r="BA50" s="82"/>
      <c r="BB50" s="83"/>
      <c r="BC50" s="81"/>
      <c r="BD50" s="82"/>
      <c r="BE50" s="83"/>
      <c r="BF50" s="81"/>
      <c r="BG50" s="82"/>
      <c r="BH50" s="83"/>
      <c r="BK50" s="23"/>
      <c r="BM50" s="84" t="s">
        <v>37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</row>
    <row r="51" spans="63:117" ht="6" customHeight="1">
      <c r="BK51" s="2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107"/>
      <c r="CK51" s="108"/>
      <c r="CL51" s="109"/>
      <c r="CM51" s="107"/>
      <c r="CN51" s="108"/>
      <c r="CO51" s="109"/>
      <c r="CP51" s="113" t="s">
        <v>2</v>
      </c>
      <c r="CQ51" s="90"/>
      <c r="CR51" s="90"/>
      <c r="CS51" s="107"/>
      <c r="CT51" s="108"/>
      <c r="CU51" s="109"/>
      <c r="CV51" s="107"/>
      <c r="CW51" s="108"/>
      <c r="CX51" s="109"/>
      <c r="CY51" s="113" t="s">
        <v>2</v>
      </c>
      <c r="CZ51" s="90"/>
      <c r="DA51" s="90"/>
      <c r="DB51" s="107"/>
      <c r="DC51" s="108"/>
      <c r="DD51" s="109"/>
      <c r="DE51" s="107"/>
      <c r="DF51" s="108"/>
      <c r="DG51" s="109"/>
      <c r="DH51" s="107"/>
      <c r="DI51" s="108"/>
      <c r="DJ51" s="109"/>
      <c r="DK51" s="107"/>
      <c r="DL51" s="108"/>
      <c r="DM51" s="109"/>
    </row>
    <row r="52" spans="1:117" ht="11.25" customHeight="1">
      <c r="A52" s="75"/>
      <c r="B52" s="76"/>
      <c r="C52" s="77"/>
      <c r="D52" s="75"/>
      <c r="E52" s="76"/>
      <c r="F52" s="77"/>
      <c r="G52" s="75"/>
      <c r="H52" s="76"/>
      <c r="I52" s="77"/>
      <c r="J52" s="75"/>
      <c r="K52" s="76"/>
      <c r="L52" s="77"/>
      <c r="M52" s="75"/>
      <c r="N52" s="76"/>
      <c r="O52" s="77"/>
      <c r="P52" s="75"/>
      <c r="Q52" s="76"/>
      <c r="R52" s="77"/>
      <c r="S52" s="75"/>
      <c r="T52" s="76"/>
      <c r="U52" s="77"/>
      <c r="V52" s="75"/>
      <c r="W52" s="76"/>
      <c r="X52" s="77"/>
      <c r="Y52" s="75"/>
      <c r="Z52" s="76"/>
      <c r="AA52" s="77"/>
      <c r="AB52" s="75"/>
      <c r="AC52" s="76"/>
      <c r="AD52" s="77"/>
      <c r="AE52" s="75"/>
      <c r="AF52" s="76"/>
      <c r="AG52" s="77"/>
      <c r="AH52" s="75"/>
      <c r="AI52" s="76"/>
      <c r="AJ52" s="77"/>
      <c r="AK52" s="75"/>
      <c r="AL52" s="76"/>
      <c r="AM52" s="77"/>
      <c r="AN52" s="75"/>
      <c r="AO52" s="76"/>
      <c r="AP52" s="77"/>
      <c r="AQ52" s="75"/>
      <c r="AR52" s="76"/>
      <c r="AS52" s="77"/>
      <c r="AT52" s="75"/>
      <c r="AU52" s="76"/>
      <c r="AV52" s="77"/>
      <c r="AW52" s="75"/>
      <c r="AX52" s="76"/>
      <c r="AY52" s="77"/>
      <c r="AZ52" s="75"/>
      <c r="BA52" s="76"/>
      <c r="BB52" s="77"/>
      <c r="BC52" s="75"/>
      <c r="BD52" s="76"/>
      <c r="BE52" s="77"/>
      <c r="BF52" s="75"/>
      <c r="BG52" s="76"/>
      <c r="BH52" s="77"/>
      <c r="BK52" s="2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110"/>
      <c r="CK52" s="111"/>
      <c r="CL52" s="112"/>
      <c r="CM52" s="110"/>
      <c r="CN52" s="111"/>
      <c r="CO52" s="112"/>
      <c r="CP52" s="113"/>
      <c r="CQ52" s="90"/>
      <c r="CR52" s="90"/>
      <c r="CS52" s="110"/>
      <c r="CT52" s="111"/>
      <c r="CU52" s="112"/>
      <c r="CV52" s="110"/>
      <c r="CW52" s="111"/>
      <c r="CX52" s="112"/>
      <c r="CY52" s="113"/>
      <c r="CZ52" s="90"/>
      <c r="DA52" s="90"/>
      <c r="DB52" s="110"/>
      <c r="DC52" s="111"/>
      <c r="DD52" s="112"/>
      <c r="DE52" s="110"/>
      <c r="DF52" s="111"/>
      <c r="DG52" s="112"/>
      <c r="DH52" s="110"/>
      <c r="DI52" s="111"/>
      <c r="DJ52" s="112"/>
      <c r="DK52" s="110"/>
      <c r="DL52" s="111"/>
      <c r="DM52" s="112"/>
    </row>
    <row r="53" spans="1:87" ht="6" customHeight="1">
      <c r="A53" s="81"/>
      <c r="B53" s="82"/>
      <c r="C53" s="83"/>
      <c r="D53" s="81"/>
      <c r="E53" s="82"/>
      <c r="F53" s="83"/>
      <c r="G53" s="81"/>
      <c r="H53" s="82"/>
      <c r="I53" s="83"/>
      <c r="J53" s="81"/>
      <c r="K53" s="82"/>
      <c r="L53" s="83"/>
      <c r="M53" s="81"/>
      <c r="N53" s="82"/>
      <c r="O53" s="83"/>
      <c r="P53" s="81"/>
      <c r="Q53" s="82"/>
      <c r="R53" s="83"/>
      <c r="S53" s="81"/>
      <c r="T53" s="82"/>
      <c r="U53" s="83"/>
      <c r="V53" s="81"/>
      <c r="W53" s="82"/>
      <c r="X53" s="83"/>
      <c r="Y53" s="81"/>
      <c r="Z53" s="82"/>
      <c r="AA53" s="83"/>
      <c r="AB53" s="81"/>
      <c r="AC53" s="82"/>
      <c r="AD53" s="83"/>
      <c r="AE53" s="81"/>
      <c r="AF53" s="82"/>
      <c r="AG53" s="83"/>
      <c r="AH53" s="81"/>
      <c r="AI53" s="82"/>
      <c r="AJ53" s="83"/>
      <c r="AK53" s="81"/>
      <c r="AL53" s="82"/>
      <c r="AM53" s="83"/>
      <c r="AN53" s="81"/>
      <c r="AO53" s="82"/>
      <c r="AP53" s="83"/>
      <c r="AQ53" s="81"/>
      <c r="AR53" s="82"/>
      <c r="AS53" s="83"/>
      <c r="AT53" s="81"/>
      <c r="AU53" s="82"/>
      <c r="AV53" s="83"/>
      <c r="AW53" s="81"/>
      <c r="AX53" s="82"/>
      <c r="AY53" s="83"/>
      <c r="AZ53" s="81"/>
      <c r="BA53" s="82"/>
      <c r="BB53" s="83"/>
      <c r="BC53" s="81"/>
      <c r="BD53" s="82"/>
      <c r="BE53" s="83"/>
      <c r="BF53" s="81"/>
      <c r="BG53" s="82"/>
      <c r="BH53" s="83"/>
      <c r="BK53" s="2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</row>
    <row r="54" spans="63:87" ht="6" customHeight="1">
      <c r="BK54" s="2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</row>
    <row r="55" spans="1:81" ht="13.5" customHeight="1">
      <c r="A55" s="75"/>
      <c r="B55" s="76"/>
      <c r="C55" s="77"/>
      <c r="D55" s="75"/>
      <c r="E55" s="76"/>
      <c r="F55" s="77"/>
      <c r="G55" s="75"/>
      <c r="H55" s="76"/>
      <c r="I55" s="77"/>
      <c r="J55" s="75"/>
      <c r="K55" s="76"/>
      <c r="L55" s="77"/>
      <c r="M55" s="75"/>
      <c r="N55" s="76"/>
      <c r="O55" s="77"/>
      <c r="P55" s="75"/>
      <c r="Q55" s="76"/>
      <c r="R55" s="77"/>
      <c r="S55" s="75"/>
      <c r="T55" s="76"/>
      <c r="U55" s="77"/>
      <c r="V55" s="75"/>
      <c r="W55" s="76"/>
      <c r="X55" s="77"/>
      <c r="Y55" s="75"/>
      <c r="Z55" s="76"/>
      <c r="AA55" s="77"/>
      <c r="AB55" s="75"/>
      <c r="AC55" s="76"/>
      <c r="AD55" s="77"/>
      <c r="AE55" s="75"/>
      <c r="AF55" s="76"/>
      <c r="AG55" s="77"/>
      <c r="AH55" s="75"/>
      <c r="AI55" s="76"/>
      <c r="AJ55" s="77"/>
      <c r="AK55" s="75"/>
      <c r="AL55" s="76"/>
      <c r="AM55" s="77"/>
      <c r="AN55" s="75"/>
      <c r="AO55" s="76"/>
      <c r="AP55" s="77"/>
      <c r="AQ55" s="75"/>
      <c r="AR55" s="76"/>
      <c r="AS55" s="77"/>
      <c r="AT55" s="75"/>
      <c r="AU55" s="76"/>
      <c r="AV55" s="77"/>
      <c r="AW55" s="75"/>
      <c r="AX55" s="76"/>
      <c r="AY55" s="77"/>
      <c r="AZ55" s="75"/>
      <c r="BA55" s="76"/>
      <c r="BB55" s="77"/>
      <c r="BC55" s="75"/>
      <c r="BD55" s="76"/>
      <c r="BE55" s="77"/>
      <c r="BF55" s="75"/>
      <c r="BG55" s="76"/>
      <c r="BH55" s="77"/>
      <c r="BK55" s="23"/>
      <c r="BM55" s="103" t="s">
        <v>10</v>
      </c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</row>
    <row r="56" spans="1:120" ht="3.75" customHeight="1">
      <c r="A56" s="81"/>
      <c r="B56" s="82"/>
      <c r="C56" s="83"/>
      <c r="D56" s="81"/>
      <c r="E56" s="82"/>
      <c r="F56" s="83"/>
      <c r="G56" s="81"/>
      <c r="H56" s="82"/>
      <c r="I56" s="83"/>
      <c r="J56" s="81"/>
      <c r="K56" s="82"/>
      <c r="L56" s="83"/>
      <c r="M56" s="81"/>
      <c r="N56" s="82"/>
      <c r="O56" s="83"/>
      <c r="P56" s="81"/>
      <c r="Q56" s="82"/>
      <c r="R56" s="83"/>
      <c r="S56" s="81"/>
      <c r="T56" s="82"/>
      <c r="U56" s="83"/>
      <c r="V56" s="81"/>
      <c r="W56" s="82"/>
      <c r="X56" s="83"/>
      <c r="Y56" s="81"/>
      <c r="Z56" s="82"/>
      <c r="AA56" s="83"/>
      <c r="AB56" s="81"/>
      <c r="AC56" s="82"/>
      <c r="AD56" s="83"/>
      <c r="AE56" s="81"/>
      <c r="AF56" s="82"/>
      <c r="AG56" s="83"/>
      <c r="AH56" s="81"/>
      <c r="AI56" s="82"/>
      <c r="AJ56" s="83"/>
      <c r="AK56" s="81"/>
      <c r="AL56" s="82"/>
      <c r="AM56" s="83"/>
      <c r="AN56" s="81"/>
      <c r="AO56" s="82"/>
      <c r="AP56" s="83"/>
      <c r="AQ56" s="81"/>
      <c r="AR56" s="82"/>
      <c r="AS56" s="83"/>
      <c r="AT56" s="81"/>
      <c r="AU56" s="82"/>
      <c r="AV56" s="83"/>
      <c r="AW56" s="81"/>
      <c r="AX56" s="82"/>
      <c r="AY56" s="83"/>
      <c r="AZ56" s="81"/>
      <c r="BA56" s="82"/>
      <c r="BB56" s="83"/>
      <c r="BC56" s="81"/>
      <c r="BD56" s="82"/>
      <c r="BE56" s="83"/>
      <c r="BF56" s="81"/>
      <c r="BG56" s="82"/>
      <c r="BH56" s="83"/>
      <c r="BK56" s="2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75"/>
      <c r="CE56" s="76"/>
      <c r="CF56" s="77"/>
      <c r="CG56" s="75"/>
      <c r="CH56" s="76"/>
      <c r="CI56" s="77"/>
      <c r="CJ56" s="75"/>
      <c r="CK56" s="76"/>
      <c r="CL56" s="77"/>
      <c r="CM56" s="75"/>
      <c r="CN56" s="76"/>
      <c r="CO56" s="77"/>
      <c r="CP56" s="75"/>
      <c r="CQ56" s="76"/>
      <c r="CR56" s="77"/>
      <c r="CS56" s="75"/>
      <c r="CT56" s="76"/>
      <c r="CU56" s="77"/>
      <c r="CV56" s="75"/>
      <c r="CW56" s="76"/>
      <c r="CX56" s="77"/>
      <c r="CY56" s="75"/>
      <c r="CZ56" s="76"/>
      <c r="DA56" s="77"/>
      <c r="DB56" s="75"/>
      <c r="DC56" s="76"/>
      <c r="DD56" s="77"/>
      <c r="DE56" s="75"/>
      <c r="DF56" s="76"/>
      <c r="DG56" s="77"/>
      <c r="DH56" s="75"/>
      <c r="DI56" s="76"/>
      <c r="DJ56" s="77"/>
      <c r="DK56" s="75"/>
      <c r="DL56" s="76"/>
      <c r="DM56" s="77"/>
      <c r="DN56" s="75"/>
      <c r="DO56" s="76"/>
      <c r="DP56" s="77"/>
    </row>
    <row r="57" spans="2:120" ht="3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K57" s="2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78"/>
      <c r="CE57" s="79"/>
      <c r="CF57" s="80"/>
      <c r="CG57" s="78"/>
      <c r="CH57" s="79"/>
      <c r="CI57" s="80"/>
      <c r="CJ57" s="78"/>
      <c r="CK57" s="79"/>
      <c r="CL57" s="80"/>
      <c r="CM57" s="78"/>
      <c r="CN57" s="79"/>
      <c r="CO57" s="80"/>
      <c r="CP57" s="78"/>
      <c r="CQ57" s="79"/>
      <c r="CR57" s="80"/>
      <c r="CS57" s="78"/>
      <c r="CT57" s="79"/>
      <c r="CU57" s="80"/>
      <c r="CV57" s="78"/>
      <c r="CW57" s="79"/>
      <c r="CX57" s="80"/>
      <c r="CY57" s="78"/>
      <c r="CZ57" s="79"/>
      <c r="DA57" s="80"/>
      <c r="DB57" s="78"/>
      <c r="DC57" s="79"/>
      <c r="DD57" s="80"/>
      <c r="DE57" s="78"/>
      <c r="DF57" s="79"/>
      <c r="DG57" s="80"/>
      <c r="DH57" s="78"/>
      <c r="DI57" s="79"/>
      <c r="DJ57" s="80"/>
      <c r="DK57" s="78"/>
      <c r="DL57" s="79"/>
      <c r="DM57" s="80"/>
      <c r="DN57" s="78"/>
      <c r="DO57" s="79"/>
      <c r="DP57" s="80"/>
    </row>
    <row r="58" spans="1:120" ht="11.25" customHeight="1">
      <c r="A58" s="106" t="s">
        <v>54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K58" s="2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81"/>
      <c r="CE58" s="82"/>
      <c r="CF58" s="83"/>
      <c r="CG58" s="81"/>
      <c r="CH58" s="82"/>
      <c r="CI58" s="83"/>
      <c r="CJ58" s="81"/>
      <c r="CK58" s="82"/>
      <c r="CL58" s="83"/>
      <c r="CM58" s="81"/>
      <c r="CN58" s="82"/>
      <c r="CO58" s="83"/>
      <c r="CP58" s="81"/>
      <c r="CQ58" s="82"/>
      <c r="CR58" s="83"/>
      <c r="CS58" s="81"/>
      <c r="CT58" s="82"/>
      <c r="CU58" s="83"/>
      <c r="CV58" s="81"/>
      <c r="CW58" s="82"/>
      <c r="CX58" s="83"/>
      <c r="CY58" s="81"/>
      <c r="CZ58" s="82"/>
      <c r="DA58" s="83"/>
      <c r="DB58" s="81"/>
      <c r="DC58" s="82"/>
      <c r="DD58" s="83"/>
      <c r="DE58" s="81"/>
      <c r="DF58" s="82"/>
      <c r="DG58" s="83"/>
      <c r="DH58" s="81"/>
      <c r="DI58" s="82"/>
      <c r="DJ58" s="83"/>
      <c r="DK58" s="81"/>
      <c r="DL58" s="82"/>
      <c r="DM58" s="83"/>
      <c r="DN58" s="81"/>
      <c r="DO58" s="82"/>
      <c r="DP58" s="83"/>
    </row>
    <row r="59" spans="1:120" ht="3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1:120" ht="17.25" customHeight="1">
      <c r="A60" s="16" t="s">
        <v>55</v>
      </c>
      <c r="J60" s="86"/>
      <c r="K60" s="87"/>
      <c r="L60" s="88"/>
      <c r="M60" s="86"/>
      <c r="N60" s="87"/>
      <c r="O60" s="88"/>
      <c r="P60" s="86"/>
      <c r="Q60" s="87"/>
      <c r="R60" s="88"/>
      <c r="S60" s="86"/>
      <c r="T60" s="87"/>
      <c r="U60" s="88"/>
      <c r="V60" s="86"/>
      <c r="W60" s="87"/>
      <c r="X60" s="88"/>
      <c r="Y60" s="86"/>
      <c r="Z60" s="87"/>
      <c r="AA60" s="88"/>
      <c r="AB60" s="86"/>
      <c r="AC60" s="87"/>
      <c r="AD60" s="88"/>
      <c r="AE60" s="86"/>
      <c r="AF60" s="87"/>
      <c r="AG60" s="88"/>
      <c r="AH60" s="86"/>
      <c r="AI60" s="87"/>
      <c r="AJ60" s="88"/>
      <c r="AK60" s="86"/>
      <c r="AL60" s="87"/>
      <c r="AM60" s="88"/>
      <c r="AN60" s="86"/>
      <c r="AO60" s="87"/>
      <c r="AP60" s="88"/>
      <c r="AQ60" s="86"/>
      <c r="AR60" s="87"/>
      <c r="AS60" s="88"/>
      <c r="BK60" s="2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W60" s="34"/>
      <c r="CX60" s="34"/>
      <c r="CY60" s="34"/>
      <c r="CZ60" s="34"/>
      <c r="DA60" s="34"/>
      <c r="DB60" s="34"/>
      <c r="DC60" s="34"/>
      <c r="DD60" s="34"/>
      <c r="DE60" s="34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spans="1:63" ht="17.25" customHeight="1">
      <c r="A61" s="56" t="s">
        <v>9</v>
      </c>
      <c r="BK61" s="23"/>
    </row>
    <row r="62" spans="1:63" ht="17.25" customHeight="1">
      <c r="A62" s="86"/>
      <c r="B62" s="87"/>
      <c r="C62" s="88"/>
      <c r="D62" s="86"/>
      <c r="E62" s="87"/>
      <c r="F62" s="88"/>
      <c r="G62" s="86"/>
      <c r="H62" s="87"/>
      <c r="I62" s="88"/>
      <c r="J62" s="86"/>
      <c r="K62" s="87"/>
      <c r="L62" s="88"/>
      <c r="M62" s="86"/>
      <c r="N62" s="87"/>
      <c r="O62" s="88"/>
      <c r="P62" s="86"/>
      <c r="Q62" s="87"/>
      <c r="R62" s="88"/>
      <c r="S62" s="86"/>
      <c r="T62" s="87"/>
      <c r="U62" s="88"/>
      <c r="V62" s="86"/>
      <c r="W62" s="87"/>
      <c r="X62" s="88"/>
      <c r="Y62" s="86"/>
      <c r="Z62" s="87"/>
      <c r="AA62" s="88"/>
      <c r="AB62" s="86"/>
      <c r="AC62" s="87"/>
      <c r="AD62" s="88"/>
      <c r="AE62" s="86"/>
      <c r="AF62" s="87"/>
      <c r="AG62" s="88"/>
      <c r="AH62" s="86"/>
      <c r="AI62" s="87"/>
      <c r="AJ62" s="88"/>
      <c r="AK62" s="86"/>
      <c r="AL62" s="87"/>
      <c r="AM62" s="88"/>
      <c r="AN62" s="86"/>
      <c r="AO62" s="87"/>
      <c r="AP62" s="88"/>
      <c r="AQ62" s="86"/>
      <c r="AR62" s="87"/>
      <c r="AS62" s="88"/>
      <c r="AT62" s="86"/>
      <c r="AU62" s="87"/>
      <c r="AV62" s="88"/>
      <c r="AW62" s="86"/>
      <c r="AX62" s="87"/>
      <c r="AY62" s="88"/>
      <c r="AZ62" s="86"/>
      <c r="BA62" s="87"/>
      <c r="BB62" s="88"/>
      <c r="BC62" s="86"/>
      <c r="BD62" s="87"/>
      <c r="BE62" s="88"/>
      <c r="BF62" s="86"/>
      <c r="BG62" s="87"/>
      <c r="BH62" s="88"/>
      <c r="BK62" s="23"/>
    </row>
    <row r="63" spans="1:63" ht="14.25" customHeight="1">
      <c r="A63" s="1" t="s">
        <v>56</v>
      </c>
      <c r="BJ63" s="41"/>
      <c r="BK63" s="23"/>
    </row>
    <row r="64" spans="1:87" ht="16.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J64" s="41"/>
      <c r="BK64" s="23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</row>
    <row r="65" spans="62:87" ht="8.25" customHeight="1">
      <c r="BJ65" s="41"/>
      <c r="BK65" s="23"/>
      <c r="CD65" s="31"/>
      <c r="CE65" s="31"/>
      <c r="CF65" s="31"/>
      <c r="CG65" s="31"/>
      <c r="CH65" s="31"/>
      <c r="CI65" s="31"/>
    </row>
    <row r="66" spans="1:64" ht="17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E66" s="70"/>
      <c r="AF66" s="70"/>
      <c r="AG66" s="70"/>
      <c r="AH66" s="70"/>
      <c r="AI66" s="70"/>
      <c r="AJ66" s="70"/>
      <c r="AK66" s="90" t="s">
        <v>2</v>
      </c>
      <c r="AL66" s="90"/>
      <c r="AM66" s="91"/>
      <c r="AN66" s="70"/>
      <c r="AO66" s="70"/>
      <c r="AP66" s="70"/>
      <c r="AQ66" s="70"/>
      <c r="AR66" s="70"/>
      <c r="AS66" s="70"/>
      <c r="AT66" s="90" t="s">
        <v>2</v>
      </c>
      <c r="AU66" s="90"/>
      <c r="AV66" s="91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J66" s="41"/>
      <c r="BK66" s="23"/>
      <c r="BL66" s="41"/>
    </row>
    <row r="67" spans="1:64" s="45" customFormat="1" ht="9.75" customHeight="1">
      <c r="A67" s="92" t="s">
        <v>11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E67" s="93" t="s">
        <v>12</v>
      </c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J67" s="47"/>
      <c r="BK67" s="64"/>
      <c r="BL67" s="47"/>
    </row>
    <row r="68" spans="1:63" ht="12" customHeight="1">
      <c r="A68" s="43" t="s">
        <v>38</v>
      </c>
      <c r="I68" s="71" t="s">
        <v>57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J68" s="41"/>
      <c r="BK68" s="23"/>
    </row>
    <row r="69" spans="1:63" ht="12.75">
      <c r="A69" s="43"/>
      <c r="I69" s="71" t="s">
        <v>58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J69" s="41"/>
      <c r="BK69" s="23"/>
    </row>
    <row r="70" spans="1:120" ht="4.5" customHeight="1">
      <c r="A70" s="43"/>
      <c r="BJ70" s="41"/>
      <c r="BK70" s="23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30"/>
    </row>
    <row r="71" spans="1:119" s="63" customFormat="1" ht="17.2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62"/>
      <c r="BJ71" s="62"/>
      <c r="BK71" s="61"/>
      <c r="BL71" s="62"/>
      <c r="BM71" s="62"/>
      <c r="BN71" s="62"/>
      <c r="BO71" s="62"/>
      <c r="BP71" s="62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"/>
      <c r="CS71" s="1"/>
      <c r="CT71" s="1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</row>
    <row r="72" spans="55:119" s="63" customFormat="1" ht="5.25" customHeight="1">
      <c r="BC72" s="62"/>
      <c r="BD72" s="62"/>
      <c r="BE72" s="62"/>
      <c r="BF72" s="62"/>
      <c r="BG72" s="62"/>
      <c r="BH72" s="62"/>
      <c r="BI72" s="62"/>
      <c r="BJ72" s="62"/>
      <c r="BK72" s="61"/>
      <c r="BL72" s="62"/>
      <c r="BM72" s="62"/>
      <c r="BN72" s="62"/>
      <c r="BO72" s="62"/>
      <c r="BP72" s="62"/>
      <c r="BQ72" s="98" t="s">
        <v>13</v>
      </c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44"/>
      <c r="CS72" s="44"/>
      <c r="CT72" s="44"/>
      <c r="CU72" s="98" t="s">
        <v>14</v>
      </c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</row>
    <row r="73" spans="1:119" s="63" customFormat="1" ht="17.2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62"/>
      <c r="BJ73" s="62"/>
      <c r="BK73" s="61"/>
      <c r="BL73" s="62"/>
      <c r="BM73" s="62"/>
      <c r="BN73" s="62"/>
      <c r="BO73" s="62"/>
      <c r="BP73" s="62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</row>
    <row r="74" s="45" customFormat="1" ht="4.5" customHeight="1"/>
    <row r="75" spans="5:52" s="45" customFormat="1" ht="9.75" customHeight="1">
      <c r="E75" s="46" t="s">
        <v>39</v>
      </c>
      <c r="AZ75" s="46" t="s">
        <v>40</v>
      </c>
    </row>
    <row r="76" spans="5:106" s="45" customFormat="1" ht="3.75" customHeight="1">
      <c r="E76" s="102" t="s">
        <v>71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</row>
    <row r="77" spans="1:120" s="3" customFormat="1" ht="14.25" customHeight="1">
      <c r="A77" s="89"/>
      <c r="B77" s="89"/>
      <c r="C77" s="89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N77" s="89"/>
      <c r="DO77" s="89"/>
      <c r="DP77" s="89"/>
    </row>
  </sheetData>
  <sheetProtection/>
  <mergeCells count="439">
    <mergeCell ref="AX7:BS7"/>
    <mergeCell ref="AC8:CN9"/>
    <mergeCell ref="AE1:AJ2"/>
    <mergeCell ref="DH24:DJ24"/>
    <mergeCell ref="CP24:CR24"/>
    <mergeCell ref="CS24:CU24"/>
    <mergeCell ref="CV24:CX24"/>
    <mergeCell ref="CY24:DA24"/>
    <mergeCell ref="AW24:AY24"/>
    <mergeCell ref="BR24:BT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AT24:AV24"/>
    <mergeCell ref="BU24:BW24"/>
    <mergeCell ref="AZ24:BB24"/>
    <mergeCell ref="BC24:BE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DH20:DJ20"/>
    <mergeCell ref="DK20:DM20"/>
    <mergeCell ref="CP20:CR20"/>
    <mergeCell ref="CS20:CU20"/>
    <mergeCell ref="CV20:CX20"/>
    <mergeCell ref="CY20:DA20"/>
    <mergeCell ref="BU20:BW20"/>
    <mergeCell ref="BX20:BZ20"/>
    <mergeCell ref="CA20:CC20"/>
    <mergeCell ref="BF20:BH20"/>
    <mergeCell ref="BI20:BK20"/>
    <mergeCell ref="BL20:BN20"/>
    <mergeCell ref="BO20:BQ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M18:O18"/>
    <mergeCell ref="P18:R18"/>
    <mergeCell ref="S18:U18"/>
    <mergeCell ref="AQ18:AS18"/>
    <mergeCell ref="AH18:AJ18"/>
    <mergeCell ref="AK18:AM18"/>
    <mergeCell ref="A18:C18"/>
    <mergeCell ref="D18:F18"/>
    <mergeCell ref="G18:I18"/>
    <mergeCell ref="J18:L18"/>
    <mergeCell ref="AN18:AP18"/>
    <mergeCell ref="V18:X18"/>
    <mergeCell ref="Y18:AA18"/>
    <mergeCell ref="AB18:AD18"/>
    <mergeCell ref="AE18:AG18"/>
    <mergeCell ref="BL18:BN18"/>
    <mergeCell ref="BO18:BQ18"/>
    <mergeCell ref="AT18:AV18"/>
    <mergeCell ref="AW18:AY18"/>
    <mergeCell ref="AZ18:BB18"/>
    <mergeCell ref="BC18:BE18"/>
    <mergeCell ref="BR18:BT18"/>
    <mergeCell ref="DH9:DJ9"/>
    <mergeCell ref="DK9:DM9"/>
    <mergeCell ref="DN9:DP9"/>
    <mergeCell ref="CO8:DC10"/>
    <mergeCell ref="CP18:CR18"/>
    <mergeCell ref="CS18:CU18"/>
    <mergeCell ref="CV18:CX18"/>
    <mergeCell ref="CY18:DA18"/>
    <mergeCell ref="DB18:DD18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1:BN2"/>
    <mergeCell ref="BI1:BK2"/>
    <mergeCell ref="A4:C4"/>
    <mergeCell ref="BL4:BQ4"/>
    <mergeCell ref="AZ1:BB2"/>
    <mergeCell ref="BC1:BE2"/>
    <mergeCell ref="BF1:BH2"/>
    <mergeCell ref="AQ1:AS2"/>
    <mergeCell ref="AN1:AP2"/>
    <mergeCell ref="AE4:AJ4"/>
    <mergeCell ref="V27:X27"/>
    <mergeCell ref="Y27:AA27"/>
    <mergeCell ref="AB27:AD27"/>
    <mergeCell ref="G27:I27"/>
    <mergeCell ref="J27:L27"/>
    <mergeCell ref="M27:O27"/>
    <mergeCell ref="P27:R27"/>
    <mergeCell ref="AG34:AI34"/>
    <mergeCell ref="AE27:AG27"/>
    <mergeCell ref="AH27:AJ27"/>
    <mergeCell ref="AK27:AM27"/>
    <mergeCell ref="CZ34:DB34"/>
    <mergeCell ref="DC34:DE34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S62:U62"/>
    <mergeCell ref="V62:X62"/>
    <mergeCell ref="A62:C62"/>
    <mergeCell ref="D62:F62"/>
    <mergeCell ref="G62:I62"/>
    <mergeCell ref="J62:L62"/>
    <mergeCell ref="CY56:DA58"/>
    <mergeCell ref="DB56:DD58"/>
    <mergeCell ref="DE56:DG58"/>
    <mergeCell ref="CV56:CX58"/>
    <mergeCell ref="AZ62:BB62"/>
    <mergeCell ref="BC62:BE62"/>
    <mergeCell ref="BF62:BH62"/>
    <mergeCell ref="CS56:CU58"/>
    <mergeCell ref="CD56:CF58"/>
    <mergeCell ref="CG56:CI58"/>
    <mergeCell ref="CJ56:CL58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AW62:AY62"/>
    <mergeCell ref="AQ60:AS60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K66:AM66"/>
    <mergeCell ref="BO1:BQ2"/>
    <mergeCell ref="BR1:BT2"/>
    <mergeCell ref="A26:DP26"/>
    <mergeCell ref="M12:O12"/>
    <mergeCell ref="A1:C1"/>
    <mergeCell ref="Y1:AA1"/>
    <mergeCell ref="AK1:AM2"/>
    <mergeCell ref="T11:DO16"/>
    <mergeCell ref="BC27:BE27"/>
    <mergeCell ref="BF27:BH27"/>
    <mergeCell ref="BI27:BK27"/>
    <mergeCell ref="AT1:AV2"/>
    <mergeCell ref="AW1:AY2"/>
    <mergeCell ref="BF18:BH18"/>
    <mergeCell ref="BI18:BK18"/>
    <mergeCell ref="AW20:AY20"/>
    <mergeCell ref="AZ20:BB20"/>
    <mergeCell ref="BC20:BE20"/>
    <mergeCell ref="DB27:DD27"/>
    <mergeCell ref="CV27:DA27"/>
    <mergeCell ref="CP27:CR27"/>
    <mergeCell ref="CS27:CU27"/>
    <mergeCell ref="DN27:DP27"/>
    <mergeCell ref="DK27:DM27"/>
    <mergeCell ref="DH27:DJ27"/>
    <mergeCell ref="DE27:DG27"/>
    <mergeCell ref="BR20:BT20"/>
    <mergeCell ref="M30:O30"/>
    <mergeCell ref="BC30:BE30"/>
    <mergeCell ref="T29:BB31"/>
    <mergeCell ref="CM27:CO27"/>
    <mergeCell ref="AT27:BB27"/>
    <mergeCell ref="CA27:CC27"/>
    <mergeCell ref="BU27:BW27"/>
    <mergeCell ref="BX27:BZ27"/>
    <mergeCell ref="AN27:AP27"/>
    <mergeCell ref="S27:U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H60:AJ60"/>
    <mergeCell ref="M60:O60"/>
    <mergeCell ref="P60:R60"/>
    <mergeCell ref="S60:U60"/>
    <mergeCell ref="V60:X60"/>
    <mergeCell ref="Y60:AA60"/>
    <mergeCell ref="AB60:AD60"/>
    <mergeCell ref="M49:O50"/>
    <mergeCell ref="P49:R50"/>
    <mergeCell ref="S49:U50"/>
    <mergeCell ref="V49:X50"/>
    <mergeCell ref="J60:L60"/>
    <mergeCell ref="AE60:AG60"/>
    <mergeCell ref="A49:C50"/>
    <mergeCell ref="D49:F50"/>
    <mergeCell ref="G49:I50"/>
    <mergeCell ref="J49:L50"/>
    <mergeCell ref="AK49:AM50"/>
    <mergeCell ref="AN49:AP50"/>
    <mergeCell ref="Y49:AA50"/>
    <mergeCell ref="AB49:AD50"/>
    <mergeCell ref="AE49:AG50"/>
    <mergeCell ref="AH49:AJ50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AN52:AP53"/>
    <mergeCell ref="AQ52:AS53"/>
    <mergeCell ref="AT52:AV53"/>
    <mergeCell ref="AW52:AY53"/>
    <mergeCell ref="P52:R53"/>
    <mergeCell ref="S52:U53"/>
    <mergeCell ref="V52:X53"/>
    <mergeCell ref="Y52:AA53"/>
    <mergeCell ref="AB52:AD53"/>
    <mergeCell ref="AE52:AG53"/>
    <mergeCell ref="M55:O56"/>
    <mergeCell ref="P55:R56"/>
    <mergeCell ref="S55:U56"/>
    <mergeCell ref="V55:X56"/>
    <mergeCell ref="AH52:AJ53"/>
    <mergeCell ref="AK52:AM53"/>
    <mergeCell ref="AK55:AM56"/>
    <mergeCell ref="AN55:AP56"/>
    <mergeCell ref="BI29:DP32"/>
    <mergeCell ref="A64:BH64"/>
    <mergeCell ref="AZ52:BB53"/>
    <mergeCell ref="BC52:BE53"/>
    <mergeCell ref="A55:C56"/>
    <mergeCell ref="D55:F56"/>
    <mergeCell ref="G55:I56"/>
    <mergeCell ref="J55:L56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AE55:AG56"/>
    <mergeCell ref="AH55:AJ56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BF73:BH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9"/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9"/>
      <c r="Z1" s="89"/>
      <c r="AA1" s="89"/>
      <c r="AD1" s="18"/>
      <c r="AE1" s="126" t="s">
        <v>0</v>
      </c>
      <c r="AF1" s="126"/>
      <c r="AG1" s="126"/>
      <c r="AH1" s="126"/>
      <c r="AI1" s="126"/>
      <c r="AJ1" s="127"/>
      <c r="AK1" s="131">
        <f>IF(ISBLANK('стр.1'!AK1),"",'стр.1'!AK1)</f>
      </c>
      <c r="AL1" s="132"/>
      <c r="AM1" s="133"/>
      <c r="AN1" s="131">
        <f>IF(ISBLANK('стр.1'!AN1),"",'стр.1'!AN1)</f>
      </c>
      <c r="AO1" s="132"/>
      <c r="AP1" s="133"/>
      <c r="AQ1" s="131">
        <f>IF(ISBLANK('стр.1'!AQ1),"",'стр.1'!AQ1)</f>
      </c>
      <c r="AR1" s="132"/>
      <c r="AS1" s="133"/>
      <c r="AT1" s="131">
        <f>IF(ISBLANK('стр.1'!AT1),"",'стр.1'!AT1)</f>
      </c>
      <c r="AU1" s="132"/>
      <c r="AV1" s="133"/>
      <c r="AW1" s="131">
        <f>IF(ISBLANK('стр.1'!AW1),"",'стр.1'!AW1)</f>
      </c>
      <c r="AX1" s="132"/>
      <c r="AY1" s="133"/>
      <c r="AZ1" s="131">
        <f>IF(ISBLANK('стр.1'!AZ1),"",'стр.1'!AZ1)</f>
      </c>
      <c r="BA1" s="132"/>
      <c r="BB1" s="133"/>
      <c r="BC1" s="131">
        <f>IF(ISBLANK('стр.1'!BC1),"",'стр.1'!BC1)</f>
      </c>
      <c r="BD1" s="132"/>
      <c r="BE1" s="133"/>
      <c r="BF1" s="131">
        <f>IF(ISBLANK('стр.1'!BF1),"",'стр.1'!BF1)</f>
      </c>
      <c r="BG1" s="132"/>
      <c r="BH1" s="133"/>
      <c r="BI1" s="131">
        <f>IF(ISBLANK('стр.1'!BI1),"",'стр.1'!BI1)</f>
      </c>
      <c r="BJ1" s="132"/>
      <c r="BK1" s="133"/>
      <c r="BL1" s="131">
        <f>IF(ISBLANK('стр.1'!BL1),"",'стр.1'!BL1)</f>
      </c>
      <c r="BM1" s="132"/>
      <c r="BN1" s="133"/>
      <c r="BO1" s="131">
        <f>IF(ISBLANK('стр.1'!BO1),"",'стр.1'!BO1)</f>
      </c>
      <c r="BP1" s="132"/>
      <c r="BQ1" s="133"/>
      <c r="BR1" s="131">
        <f>IF(ISBLANK('стр.1'!BR1),"",'стр.1'!BR1)</f>
      </c>
      <c r="BS1" s="132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26"/>
      <c r="AF2" s="126"/>
      <c r="AG2" s="126"/>
      <c r="AH2" s="126"/>
      <c r="AI2" s="126"/>
      <c r="AJ2" s="127"/>
      <c r="AK2" s="134"/>
      <c r="AL2" s="135"/>
      <c r="AM2" s="136"/>
      <c r="AN2" s="134"/>
      <c r="AO2" s="135"/>
      <c r="AP2" s="136"/>
      <c r="AQ2" s="134"/>
      <c r="AR2" s="135"/>
      <c r="AS2" s="136"/>
      <c r="AT2" s="134"/>
      <c r="AU2" s="135"/>
      <c r="AV2" s="136"/>
      <c r="AW2" s="134"/>
      <c r="AX2" s="135"/>
      <c r="AY2" s="136"/>
      <c r="AZ2" s="134"/>
      <c r="BA2" s="135"/>
      <c r="BB2" s="136"/>
      <c r="BC2" s="134"/>
      <c r="BD2" s="135"/>
      <c r="BE2" s="136"/>
      <c r="BF2" s="134"/>
      <c r="BG2" s="135"/>
      <c r="BH2" s="136"/>
      <c r="BI2" s="134"/>
      <c r="BJ2" s="135"/>
      <c r="BK2" s="136"/>
      <c r="BL2" s="134"/>
      <c r="BM2" s="135"/>
      <c r="BN2" s="136"/>
      <c r="BO2" s="134"/>
      <c r="BP2" s="135"/>
      <c r="BQ2" s="136"/>
      <c r="BR2" s="134"/>
      <c r="BS2" s="135"/>
      <c r="BT2" s="13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0">
        <f>IF(ISBLANK('стр.1'!AK4),"",'стр.1'!AK4)</f>
      </c>
      <c r="AL4" s="130"/>
      <c r="AM4" s="130"/>
      <c r="AN4" s="130">
        <f>IF(ISBLANK('стр.1'!AN4),"",'стр.1'!AN4)</f>
      </c>
      <c r="AO4" s="130"/>
      <c r="AP4" s="130"/>
      <c r="AQ4" s="130">
        <f>IF(ISBLANK('стр.1'!AQ4),"",'стр.1'!AQ4)</f>
      </c>
      <c r="AR4" s="130"/>
      <c r="AS4" s="130"/>
      <c r="AT4" s="130">
        <f>IF(ISBLANK('стр.1'!AT4),"",'стр.1'!AT4)</f>
      </c>
      <c r="AU4" s="130"/>
      <c r="AV4" s="130"/>
      <c r="AW4" s="130">
        <f>IF(ISBLANK('стр.1'!AW4),"",'стр.1'!AW4)</f>
      </c>
      <c r="AX4" s="130"/>
      <c r="AY4" s="130"/>
      <c r="AZ4" s="130">
        <f>IF(ISBLANK('стр.1'!AZ4),"",'стр.1'!AZ4)</f>
      </c>
      <c r="BA4" s="130"/>
      <c r="BB4" s="130"/>
      <c r="BC4" s="130">
        <f>IF(ISBLANK('стр.1'!BC4),"",'стр.1'!BC4)</f>
      </c>
      <c r="BD4" s="130"/>
      <c r="BE4" s="130"/>
      <c r="BF4" s="130">
        <f>IF(ISBLANK('стр.1'!BF4),"",'стр.1'!BF4)</f>
      </c>
      <c r="BG4" s="130"/>
      <c r="BH4" s="130"/>
      <c r="BI4" s="130">
        <f>IF(ISBLANK('стр.1'!BI4),"",'стр.1'!BI4)</f>
      </c>
      <c r="BJ4" s="130"/>
      <c r="BK4" s="130"/>
      <c r="BL4" s="122" t="s">
        <v>1</v>
      </c>
      <c r="BM4" s="122"/>
      <c r="BN4" s="122"/>
      <c r="BO4" s="122"/>
      <c r="BP4" s="122"/>
      <c r="BQ4" s="123"/>
      <c r="BR4" s="124" t="s">
        <v>23</v>
      </c>
      <c r="BS4" s="124"/>
      <c r="BT4" s="124"/>
      <c r="BU4" s="124" t="s">
        <v>23</v>
      </c>
      <c r="BV4" s="124"/>
      <c r="BW4" s="124"/>
      <c r="BX4" s="124" t="s">
        <v>32</v>
      </c>
      <c r="BY4" s="124"/>
      <c r="BZ4" s="124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60</v>
      </c>
    </row>
    <row r="8" spans="1:120" ht="14.25">
      <c r="A8" s="137" t="s">
        <v>49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9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70:87" ht="13.5" customHeight="1">
      <c r="BR10" s="138" t="s">
        <v>42</v>
      </c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</row>
    <row r="11" spans="1:120" ht="17.25" customHeight="1">
      <c r="A11" s="16" t="s">
        <v>43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M11" s="70"/>
      <c r="CN11" s="70"/>
      <c r="CO11" s="70"/>
      <c r="CP11" s="70"/>
      <c r="CQ11" s="70"/>
      <c r="CR11" s="70"/>
      <c r="CS11" s="90" t="s">
        <v>2</v>
      </c>
      <c r="CT11" s="90"/>
      <c r="CU11" s="91"/>
      <c r="CV11" s="70"/>
      <c r="CW11" s="70"/>
      <c r="CX11" s="70"/>
      <c r="CY11" s="70"/>
      <c r="CZ11" s="70"/>
      <c r="DA11" s="70"/>
      <c r="DB11" s="90" t="s">
        <v>2</v>
      </c>
      <c r="DC11" s="90"/>
      <c r="DD11" s="91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70:87" ht="13.5" customHeight="1"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</row>
    <row r="13" spans="1:120" s="17" customFormat="1" ht="1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20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0" s="17" customFormat="1" ht="17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ht="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s="17" customFormat="1" ht="17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</row>
    <row r="18" spans="1:120" ht="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s="17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s="17" customFormat="1" ht="3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20" ht="19.5" customHeight="1">
      <c r="A21" s="16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41" t="s">
        <v>41</v>
      </c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" customHeight="1"/>
    <row r="23" spans="1:62" ht="17.25" customHeight="1">
      <c r="A23" s="50" t="s">
        <v>20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BB23" s="21" t="s">
        <v>19</v>
      </c>
      <c r="BE23" s="70"/>
      <c r="BF23" s="70"/>
      <c r="BG23" s="70"/>
      <c r="BH23" s="70"/>
      <c r="BI23" s="70"/>
      <c r="BJ23" s="70"/>
    </row>
    <row r="24" ht="12" customHeight="1"/>
    <row r="25" spans="1:120" ht="17.25" customHeight="1">
      <c r="A25" s="16" t="s">
        <v>16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ht="12" customHeight="1"/>
    <row r="27" spans="1:120" ht="17.25" customHeight="1">
      <c r="A27" s="16" t="s">
        <v>17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</row>
    <row r="28" spans="2:17" ht="6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ht="6" customHeight="1">
      <c r="A29" s="84" t="s">
        <v>45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20" ht="17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spans="1:18" ht="6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ht="6" customHeight="1">
      <c r="A32" s="84" t="s">
        <v>18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20" ht="17.2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1:95" ht="6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AS34" s="36"/>
      <c r="AT34" s="36"/>
      <c r="AU34" s="36"/>
      <c r="AV34" s="3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5" ht="6" customHeight="1">
      <c r="A35" s="84" t="s">
        <v>21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AR35" s="58"/>
      <c r="AS35" s="129" t="s">
        <v>67</v>
      </c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67"/>
      <c r="BG35" s="67"/>
      <c r="BH35" s="6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</row>
    <row r="36" spans="1:120" ht="17.2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R36" s="58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68"/>
      <c r="CE36" s="41"/>
      <c r="CF36" s="41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66" t="s">
        <v>68</v>
      </c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5" ht="6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AR37" s="58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67"/>
      <c r="BG37" s="67"/>
      <c r="BH37" s="6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</row>
    <row r="38" ht="14.25" customHeight="1"/>
    <row r="39" spans="1:120" s="16" customFormat="1" ht="17.25" customHeight="1">
      <c r="A39" s="56" t="s">
        <v>0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Y39" s="49" t="s">
        <v>15</v>
      </c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M39" s="49" t="s">
        <v>46</v>
      </c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4:120" ht="17.25" customHeight="1">
      <c r="D59" s="26" t="s">
        <v>22</v>
      </c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87:120" ht="12" customHeight="1">
      <c r="CI60" s="99" t="s">
        <v>11</v>
      </c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3" spans="1:120" s="3" customFormat="1" ht="14.25" customHeight="1">
      <c r="A63" s="89"/>
      <c r="B63" s="89"/>
      <c r="C63" s="89"/>
      <c r="DN63" s="89"/>
      <c r="DO63" s="89"/>
      <c r="DP63" s="89"/>
    </row>
  </sheetData>
  <sheetProtection/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P11:R11"/>
    <mergeCell ref="S11:U11"/>
    <mergeCell ref="V11:X11"/>
    <mergeCell ref="Y11:AA11"/>
    <mergeCell ref="AH11:AJ11"/>
    <mergeCell ref="AK11:AM11"/>
    <mergeCell ref="AB11:AD11"/>
    <mergeCell ref="AE11:AG11"/>
    <mergeCell ref="CM11:CO11"/>
    <mergeCell ref="CP11:CR11"/>
    <mergeCell ref="CS11:CU11"/>
    <mergeCell ref="CV11:CX11"/>
    <mergeCell ref="AN11:AP11"/>
    <mergeCell ref="AQ11:AS11"/>
    <mergeCell ref="BF11:BH11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Z13:BB13"/>
    <mergeCell ref="BC13:BE13"/>
    <mergeCell ref="AH13:AJ13"/>
    <mergeCell ref="AK13:AM13"/>
    <mergeCell ref="AN13:AP13"/>
    <mergeCell ref="AQ13:AS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J13:L13"/>
    <mergeCell ref="M13:O13"/>
    <mergeCell ref="P13:R13"/>
    <mergeCell ref="S13:U13"/>
    <mergeCell ref="A1:C1"/>
    <mergeCell ref="Y1:AA1"/>
    <mergeCell ref="V13:X13"/>
    <mergeCell ref="Y13:AA13"/>
    <mergeCell ref="J11:L11"/>
    <mergeCell ref="M11:O1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DK30:DM30"/>
    <mergeCell ref="DN30:DP30"/>
    <mergeCell ref="DB30:DD30"/>
    <mergeCell ref="DE30:DG30"/>
    <mergeCell ref="DH30:DJ30"/>
    <mergeCell ref="CG30:CI30"/>
    <mergeCell ref="CJ30:CL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E33:AG33"/>
    <mergeCell ref="AN33:AP33"/>
    <mergeCell ref="AQ33:AS33"/>
    <mergeCell ref="V33:X33"/>
    <mergeCell ref="Y33:AA33"/>
    <mergeCell ref="AB33:AD33"/>
    <mergeCell ref="AZ33:BB33"/>
    <mergeCell ref="AT33:AV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BO33:BQ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9"/>
      <c r="B1" s="89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9"/>
      <c r="Z1" s="89"/>
      <c r="AA1" s="89"/>
      <c r="AD1" s="18"/>
      <c r="AE1" s="126" t="s">
        <v>0</v>
      </c>
      <c r="AF1" s="126"/>
      <c r="AG1" s="126"/>
      <c r="AH1" s="126"/>
      <c r="AI1" s="126"/>
      <c r="AJ1" s="127"/>
      <c r="AK1" s="131">
        <f>IF(ISBLANK('стр.1'!AK1),"",'стр.1'!AK1)</f>
      </c>
      <c r="AL1" s="132"/>
      <c r="AM1" s="133"/>
      <c r="AN1" s="131">
        <f>IF(ISBLANK('стр.1'!AN1),"",'стр.1'!AN1)</f>
      </c>
      <c r="AO1" s="132"/>
      <c r="AP1" s="133"/>
      <c r="AQ1" s="131">
        <f>IF(ISBLANK('стр.1'!AQ1),"",'стр.1'!AQ1)</f>
      </c>
      <c r="AR1" s="132"/>
      <c r="AS1" s="133"/>
      <c r="AT1" s="131">
        <f>IF(ISBLANK('стр.1'!AT1),"",'стр.1'!AT1)</f>
      </c>
      <c r="AU1" s="132"/>
      <c r="AV1" s="133"/>
      <c r="AW1" s="131">
        <f>IF(ISBLANK('стр.1'!AW1),"",'стр.1'!AW1)</f>
      </c>
      <c r="AX1" s="132"/>
      <c r="AY1" s="133"/>
      <c r="AZ1" s="131">
        <f>IF(ISBLANK('стр.1'!AZ1),"",'стр.1'!AZ1)</f>
      </c>
      <c r="BA1" s="132"/>
      <c r="BB1" s="133"/>
      <c r="BC1" s="131">
        <f>IF(ISBLANK('стр.1'!BC1),"",'стр.1'!BC1)</f>
      </c>
      <c r="BD1" s="132"/>
      <c r="BE1" s="133"/>
      <c r="BF1" s="131">
        <f>IF(ISBLANK('стр.1'!BF1),"",'стр.1'!BF1)</f>
      </c>
      <c r="BG1" s="132"/>
      <c r="BH1" s="133"/>
      <c r="BI1" s="131">
        <f>IF(ISBLANK('стр.1'!BI1),"",'стр.1'!BI1)</f>
      </c>
      <c r="BJ1" s="132"/>
      <c r="BK1" s="133"/>
      <c r="BL1" s="131">
        <f>IF(ISBLANK('стр.1'!BL1),"",'стр.1'!BL1)</f>
      </c>
      <c r="BM1" s="132"/>
      <c r="BN1" s="133"/>
      <c r="BO1" s="131">
        <f>IF(ISBLANK('стр.1'!BO1),"",'стр.1'!BO1)</f>
      </c>
      <c r="BP1" s="132"/>
      <c r="BQ1" s="133"/>
      <c r="BR1" s="131">
        <f>IF(ISBLANK('стр.1'!BR1),"",'стр.1'!BR1)</f>
      </c>
      <c r="BS1" s="132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26"/>
      <c r="AF2" s="126"/>
      <c r="AG2" s="126"/>
      <c r="AH2" s="126"/>
      <c r="AI2" s="126"/>
      <c r="AJ2" s="127"/>
      <c r="AK2" s="134"/>
      <c r="AL2" s="135"/>
      <c r="AM2" s="136"/>
      <c r="AN2" s="134"/>
      <c r="AO2" s="135"/>
      <c r="AP2" s="136"/>
      <c r="AQ2" s="134"/>
      <c r="AR2" s="135"/>
      <c r="AS2" s="136"/>
      <c r="AT2" s="134"/>
      <c r="AU2" s="135"/>
      <c r="AV2" s="136"/>
      <c r="AW2" s="134"/>
      <c r="AX2" s="135"/>
      <c r="AY2" s="136"/>
      <c r="AZ2" s="134"/>
      <c r="BA2" s="135"/>
      <c r="BB2" s="136"/>
      <c r="BC2" s="134"/>
      <c r="BD2" s="135"/>
      <c r="BE2" s="136"/>
      <c r="BF2" s="134"/>
      <c r="BG2" s="135"/>
      <c r="BH2" s="136"/>
      <c r="BI2" s="134"/>
      <c r="BJ2" s="135"/>
      <c r="BK2" s="136"/>
      <c r="BL2" s="134"/>
      <c r="BM2" s="135"/>
      <c r="BN2" s="136"/>
      <c r="BO2" s="134"/>
      <c r="BP2" s="135"/>
      <c r="BQ2" s="136"/>
      <c r="BR2" s="134"/>
      <c r="BS2" s="135"/>
      <c r="BT2" s="13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0">
        <f>IF(ISBLANK('стр.1'!AK4),"",'стр.1'!AK4)</f>
      </c>
      <c r="AL4" s="130"/>
      <c r="AM4" s="130"/>
      <c r="AN4" s="130">
        <f>IF(ISBLANK('стр.1'!AN4),"",'стр.1'!AN4)</f>
      </c>
      <c r="AO4" s="130"/>
      <c r="AP4" s="130"/>
      <c r="AQ4" s="130">
        <f>IF(ISBLANK('стр.1'!AQ4),"",'стр.1'!AQ4)</f>
      </c>
      <c r="AR4" s="130"/>
      <c r="AS4" s="130"/>
      <c r="AT4" s="130">
        <f>IF(ISBLANK('стр.1'!AT4),"",'стр.1'!AT4)</f>
      </c>
      <c r="AU4" s="130"/>
      <c r="AV4" s="130"/>
      <c r="AW4" s="130">
        <f>IF(ISBLANK('стр.1'!AW4),"",'стр.1'!AW4)</f>
      </c>
      <c r="AX4" s="130"/>
      <c r="AY4" s="130"/>
      <c r="AZ4" s="130">
        <f>IF(ISBLANK('стр.1'!AZ4),"",'стр.1'!AZ4)</f>
      </c>
      <c r="BA4" s="130"/>
      <c r="BB4" s="130"/>
      <c r="BC4" s="130">
        <f>IF(ISBLANK('стр.1'!BC4),"",'стр.1'!BC4)</f>
      </c>
      <c r="BD4" s="130"/>
      <c r="BE4" s="130"/>
      <c r="BF4" s="130">
        <f>IF(ISBLANK('стр.1'!BF4),"",'стр.1'!BF4)</f>
      </c>
      <c r="BG4" s="130"/>
      <c r="BH4" s="130"/>
      <c r="BI4" s="130">
        <f>IF(ISBLANK('стр.1'!BI4),"",'стр.1'!BI4)</f>
      </c>
      <c r="BJ4" s="130"/>
      <c r="BK4" s="130"/>
      <c r="BL4" s="122" t="s">
        <v>1</v>
      </c>
      <c r="BM4" s="122"/>
      <c r="BN4" s="122"/>
      <c r="BO4" s="122"/>
      <c r="BP4" s="122"/>
      <c r="BQ4" s="123"/>
      <c r="BR4" s="124" t="s">
        <v>23</v>
      </c>
      <c r="BS4" s="124"/>
      <c r="BT4" s="124"/>
      <c r="BU4" s="124" t="s">
        <v>23</v>
      </c>
      <c r="BV4" s="124"/>
      <c r="BW4" s="124"/>
      <c r="BX4" s="124" t="s">
        <v>32</v>
      </c>
      <c r="BY4" s="124"/>
      <c r="BZ4" s="124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61</v>
      </c>
    </row>
    <row r="8" spans="1:120" ht="18" customHeight="1">
      <c r="A8" s="137" t="s">
        <v>62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15" customHeight="1">
      <c r="A9" s="137" t="s">
        <v>63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</row>
    <row r="10" spans="1:120" ht="7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70:89" ht="9" customHeight="1">
      <c r="BR11" s="142" t="s">
        <v>42</v>
      </c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</row>
    <row r="12" spans="1:120" ht="17.25" customHeight="1">
      <c r="A12" s="16" t="s">
        <v>43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M12" s="70"/>
      <c r="CN12" s="70"/>
      <c r="CO12" s="70"/>
      <c r="CP12" s="70"/>
      <c r="CQ12" s="70"/>
      <c r="CR12" s="70"/>
      <c r="CS12" s="90" t="s">
        <v>2</v>
      </c>
      <c r="CT12" s="90"/>
      <c r="CU12" s="91"/>
      <c r="CV12" s="70"/>
      <c r="CW12" s="70"/>
      <c r="CX12" s="70"/>
      <c r="CY12" s="70"/>
      <c r="CZ12" s="70"/>
      <c r="DA12" s="70"/>
      <c r="DB12" s="90" t="s">
        <v>2</v>
      </c>
      <c r="DC12" s="90"/>
      <c r="DD12" s="91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3" spans="70:89" ht="9" customHeight="1"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</row>
    <row r="14" spans="1:89" ht="13.5" customHeight="1">
      <c r="A14" s="55" t="s">
        <v>64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</row>
    <row r="15" spans="1:89" ht="9" customHeight="1">
      <c r="A15" s="16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</row>
    <row r="16" spans="1:120" s="16" customFormat="1" ht="17.25" customHeight="1">
      <c r="A16" s="16" t="s"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X16" s="21" t="s">
        <v>15</v>
      </c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I16" s="29"/>
      <c r="CJ16" s="29"/>
      <c r="CK16" s="29"/>
      <c r="CL16" s="29"/>
      <c r="CM16" s="51"/>
      <c r="CN16" s="29"/>
      <c r="CO16" s="29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</row>
    <row r="17" spans="79:89" ht="22.5" customHeight="1"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120" s="17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13.5" customHeight="1">
      <c r="A26" s="141" t="s">
        <v>65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</row>
    <row r="27" ht="18.75" customHeight="1"/>
    <row r="28" spans="1:120" ht="14.25">
      <c r="A28" s="137" t="s">
        <v>66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</row>
    <row r="29" spans="1:120" ht="15" customHeight="1">
      <c r="A29" s="137" t="s">
        <v>72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</row>
    <row r="30" ht="17.25" customHeight="1"/>
    <row r="31" spans="1:69" ht="17.25" customHeight="1">
      <c r="A31" s="16" t="s">
        <v>43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ht="6" customHeight="1"/>
    <row r="33" spans="1:89" ht="15" customHeight="1">
      <c r="A33" s="55" t="s">
        <v>47</v>
      </c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</row>
    <row r="34" ht="6" customHeight="1"/>
    <row r="35" spans="1:120" s="17" customFormat="1" ht="17.2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</row>
    <row r="36" spans="1:120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1:120" s="17" customFormat="1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</row>
    <row r="38" spans="1:120" ht="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s="17" customFormat="1" ht="17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spans="1:120" ht="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1:120" s="17" customFormat="1" ht="17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</row>
    <row r="42" spans="1:120" s="17" customFormat="1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9.5" customHeight="1">
      <c r="A43" s="16" t="s">
        <v>44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1" t="s">
        <v>41</v>
      </c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</row>
    <row r="44" ht="6" customHeight="1"/>
    <row r="45" spans="1:62" ht="17.25" customHeight="1">
      <c r="A45" s="50" t="s">
        <v>20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BB45" s="21" t="s">
        <v>19</v>
      </c>
      <c r="BE45" s="70"/>
      <c r="BF45" s="70"/>
      <c r="BG45" s="70"/>
      <c r="BH45" s="70"/>
      <c r="BI45" s="70"/>
      <c r="BJ45" s="70"/>
    </row>
    <row r="46" ht="12" customHeight="1"/>
    <row r="47" spans="1:120" ht="17.25" customHeight="1">
      <c r="A47" s="16" t="s">
        <v>16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</row>
    <row r="48" ht="12" customHeight="1"/>
    <row r="49" spans="1:120" ht="17.25" customHeight="1">
      <c r="A49" s="16" t="s">
        <v>17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</row>
    <row r="50" spans="2:17" ht="6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8" ht="6" customHeight="1">
      <c r="A51" s="84" t="s">
        <v>45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20" ht="17.2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</row>
    <row r="53" spans="1:18" ht="6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ht="6" customHeight="1">
      <c r="A54" s="84" t="s">
        <v>18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20" ht="17.2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</row>
    <row r="56" spans="1:95" ht="6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:95" ht="6" customHeight="1">
      <c r="A57" s="84" t="s">
        <v>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AR57" s="58"/>
      <c r="AS57" s="129" t="s">
        <v>67</v>
      </c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67"/>
      <c r="BG57" s="67"/>
      <c r="BH57" s="6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</row>
    <row r="58" spans="1:120" ht="17.2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R58" s="58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68"/>
      <c r="CE58" s="41"/>
      <c r="CF58" s="41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66" t="s">
        <v>68</v>
      </c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</row>
    <row r="59" spans="1:95" ht="6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AR59" s="58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67"/>
      <c r="BG59" s="67"/>
      <c r="BH59" s="6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</row>
    <row r="60" ht="13.5" customHeight="1"/>
    <row r="61" spans="1:120" s="16" customFormat="1" ht="17.25" customHeight="1">
      <c r="A61" s="16" t="s">
        <v>0</v>
      </c>
      <c r="E61" s="56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Y61" s="49" t="s">
        <v>15</v>
      </c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M61" s="49" t="s">
        <v>46</v>
      </c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</row>
    <row r="63" spans="87:120" ht="12" customHeight="1"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</row>
    <row r="64" spans="1:120" ht="17.25" customHeight="1">
      <c r="A64" s="26" t="s">
        <v>22</v>
      </c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87:120" ht="12" customHeight="1">
      <c r="CI65" s="99" t="s">
        <v>11</v>
      </c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87:120" ht="12" customHeight="1"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</row>
    <row r="67" spans="87:120" ht="12.75"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</row>
    <row r="68" spans="1:120" s="3" customFormat="1" ht="14.25" customHeight="1">
      <c r="A68" s="89"/>
      <c r="B68" s="89"/>
      <c r="C68" s="89"/>
      <c r="DN68" s="89"/>
      <c r="DO68" s="89"/>
      <c r="DP68" s="89"/>
    </row>
  </sheetData>
  <sheetProtection/>
  <mergeCells count="629"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BR58:BT58"/>
    <mergeCell ref="BF58:BH58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L4:BQ4"/>
    <mergeCell ref="AT4:AV4"/>
    <mergeCell ref="AW4:AY4"/>
    <mergeCell ref="AZ4:BB4"/>
    <mergeCell ref="BC4:BE4"/>
    <mergeCell ref="BO1:BQ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R1:BT2"/>
    <mergeCell ref="AT1:AV2"/>
    <mergeCell ref="AW1:AY2"/>
    <mergeCell ref="BL1:BN2"/>
    <mergeCell ref="AZ1:BB2"/>
    <mergeCell ref="BC1:BE2"/>
    <mergeCell ref="BF1:BH2"/>
    <mergeCell ref="BI1:BK2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I20:BK20"/>
    <mergeCell ref="BL20:BN20"/>
    <mergeCell ref="BO20:BQ20"/>
    <mergeCell ref="AT20:AV20"/>
    <mergeCell ref="AW20:AY20"/>
    <mergeCell ref="AZ20:BB20"/>
    <mergeCell ref="BC20:BE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BI24:BK24"/>
    <mergeCell ref="BL24:BN24"/>
    <mergeCell ref="BO24:BQ24"/>
    <mergeCell ref="AT24:AV24"/>
    <mergeCell ref="AW24:AY24"/>
    <mergeCell ref="AZ24:BB24"/>
    <mergeCell ref="BC24:BE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DN22:DP2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AE61:AG61"/>
    <mergeCell ref="DK41:DM41"/>
    <mergeCell ref="CP41:CR41"/>
    <mergeCell ref="CS41:CU41"/>
    <mergeCell ref="CV41:CX41"/>
    <mergeCell ref="CY41:DA41"/>
    <mergeCell ref="BL41:BN41"/>
    <mergeCell ref="BO41:BQ41"/>
    <mergeCell ref="BR41:BT41"/>
    <mergeCell ref="BU41:BW4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777</cp:lastModifiedBy>
  <cp:lastPrinted>2011-07-14T12:27:26Z</cp:lastPrinted>
  <dcterms:created xsi:type="dcterms:W3CDTF">2009-02-12T14:14:25Z</dcterms:created>
  <dcterms:modified xsi:type="dcterms:W3CDTF">2011-11-28T13:53:33Z</dcterms:modified>
  <cp:category/>
  <cp:version/>
  <cp:contentType/>
  <cp:contentStatus/>
</cp:coreProperties>
</file>